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/>
  <bookViews>
    <workbookView xWindow="-120" yWindow="-120" windowWidth="20730" windowHeight="11160" tabRatio="853"/>
  </bookViews>
  <sheets>
    <sheet name="ANEXO III ZONA J" sheetId="20" r:id="rId1"/>
  </sheets>
  <calcPr calcId="145621"/>
</workbook>
</file>

<file path=xl/sharedStrings.xml><?xml version="1.0" encoding="utf-8"?>
<sst xmlns="http://schemas.openxmlformats.org/spreadsheetml/2006/main" count="26" uniqueCount="26">
  <si>
    <t>ZONA</t>
  </si>
  <si>
    <t>CLAVE</t>
  </si>
  <si>
    <t>477 104 1105</t>
  </si>
  <si>
    <t>LEÓN</t>
  </si>
  <si>
    <t>TEATRO DEL BICENTENARIO</t>
  </si>
  <si>
    <t>DEPENDENCIA
ó
ENTIDAD</t>
  </si>
  <si>
    <t>CIUDAD</t>
  </si>
  <si>
    <t>OBSERVACIONES</t>
  </si>
  <si>
    <t>CALZADA DE LOS HÉROES # 908, COL. LA MARTINICA</t>
  </si>
  <si>
    <t>OFICINA</t>
  </si>
  <si>
    <t>ENCARGADA (O)</t>
  </si>
  <si>
    <t>FORUM</t>
  </si>
  <si>
    <t>J</t>
  </si>
  <si>
    <t>NÚMERO DE CONTROL INTERNO DSG</t>
  </si>
  <si>
    <t>DOMICILIO</t>
  </si>
  <si>
    <t>TELÉFONO OFICINA</t>
  </si>
  <si>
    <t>TELÉFONO ENCARGADA (O)</t>
  </si>
  <si>
    <t>FECHA DE INICIO</t>
  </si>
  <si>
    <r>
      <t xml:space="preserve">PARA LA PRESTACIÓN DE ESTE SERVICIO EL TEATRO CONSIDERARÁ UN TOTAL DE 320 JORNADAS DE 8 HORAS/HOMBRE, DISTRIBUIDAS EN APROXIMADAMENTE 40 ACTIVIDADES DURANTE LA VIGENCIA DEL CONTRATO,   MISMAS QUE SE PODRÁN SOLICITAR DE ACUERDO A LAS NECESIDADES DEL TEATRO DEL BICENTENARIO.                               </t>
    </r>
    <r>
      <rPr>
        <b/>
        <sz val="10"/>
        <color theme="1"/>
        <rFont val="Calibri"/>
        <family val="2"/>
        <scheme val="minor"/>
      </rPr>
      <t xml:space="preserve">  </t>
    </r>
  </si>
  <si>
    <t>NÚM. DE JORNADAS</t>
  </si>
  <si>
    <t>LPJ-001</t>
  </si>
  <si>
    <t xml:space="preserve"> YOLANDA TOVAR HERNÁNDEZ</t>
  </si>
  <si>
    <t>473 103 5929</t>
  </si>
  <si>
    <t>L-PRESENTACIONES</t>
  </si>
  <si>
    <t>SERVICIO DE LIMPIEZA 2023</t>
  </si>
  <si>
    <t xml:space="preserve">ANEXO III ZONA 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</si>
</sst>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[$$-80A]* #,##0.00_-;\-[$$-80A]* #,##0.00_-;_-[$$-80A]* &quot;-&quot;??_-;_-@_-"/>
    <numFmt numFmtId="165" formatCode="[$-80A]d&quot; de &quot;mmmm&quot; de &quot;yyyy;@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color theme="1"/>
      <name val="Calibri"/>
      <family val="2"/>
      <scheme val="minor"/>
    </font>
    <font>
      <sz val="10"/>
      <color indexed="9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9" fillId="0" borderId="0"/>
    <xf numFmtId="164" fontId="9" fillId="0" borderId="0"/>
    <xf numFmtId="0" fontId="9" fillId="0" borderId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7" fillId="0" borderId="0"/>
    <xf numFmtId="0" fontId="17" fillId="0" borderId="0"/>
    <xf numFmtId="44" fontId="11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11" fillId="0" borderId="0"/>
    <xf numFmtId="0" fontId="5" fillId="0" borderId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14" fillId="0" borderId="1" xfId="2" applyFont="1" applyBorder="1" applyAlignment="1">
      <alignment horizontal="center" vertical="center" wrapText="1"/>
    </xf>
    <xf numFmtId="0" fontId="6" fillId="0" borderId="0" xfId="19"/>
    <xf numFmtId="0" fontId="19" fillId="2" borderId="1" xfId="0" applyFont="1" applyFill="1" applyBorder="1" applyAlignment="1">
      <alignment horizontal="center" vertical="center" wrapText="1"/>
    </xf>
    <xf numFmtId="0" fontId="19" fillId="2" borderId="1" xfId="2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5" fontId="15" fillId="0" borderId="1" xfId="0" applyNumberFormat="1" applyFont="1" applyFill="1" applyBorder="1" applyAlignment="1">
      <alignment vertical="center" wrapText="1"/>
    </xf>
    <xf numFmtId="0" fontId="14" fillId="0" borderId="1" xfId="22" applyFont="1" applyFill="1" applyBorder="1" applyAlignment="1">
      <alignment horizontal="center" vertical="center" wrapText="1"/>
    </xf>
    <xf numFmtId="0" fontId="14" fillId="0" borderId="1" xfId="22" applyFont="1" applyFill="1" applyBorder="1" applyAlignment="1">
      <alignment horizontal="center" vertical="center"/>
    </xf>
    <xf numFmtId="0" fontId="15" fillId="0" borderId="1" xfId="22" applyFont="1" applyFill="1" applyBorder="1" applyAlignment="1">
      <alignment horizontal="left" vertical="center" wrapText="1"/>
    </xf>
    <xf numFmtId="0" fontId="15" fillId="0" borderId="1" xfId="22" applyFont="1" applyFill="1" applyBorder="1" applyAlignment="1">
      <alignment horizontal="center" vertical="center" wrapText="1"/>
    </xf>
    <xf numFmtId="14" fontId="16" fillId="0" borderId="1" xfId="22" applyNumberFormat="1" applyFont="1" applyFill="1" applyBorder="1" applyAlignment="1">
      <alignment horizontal="center" vertical="center" wrapText="1"/>
    </xf>
    <xf numFmtId="0" fontId="16" fillId="0" borderId="1" xfId="22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</cellXfs>
  <cellStyles count="66">
    <cellStyle name="Estilo 1" xfId="1"/>
    <cellStyle name="Hipervínculo 2" xfId="23"/>
    <cellStyle name="Moneda 2" xfId="20"/>
    <cellStyle name="Moneda 2 2" xfId="14"/>
    <cellStyle name="Moneda 2 2 2" xfId="18"/>
    <cellStyle name="Moneda 2 3" xfId="32"/>
    <cellStyle name="Moneda 2 4" xfId="45"/>
    <cellStyle name="Moneda 2 5" xfId="55"/>
    <cellStyle name="Moneda 2 6" xfId="65"/>
    <cellStyle name="Moneda 4" xfId="15"/>
    <cellStyle name="Moneda 4 2" xfId="29"/>
    <cellStyle name="Moneda 4 3" xfId="42"/>
    <cellStyle name="Moneda 4 4" xfId="52"/>
    <cellStyle name="Moneda 4 5" xfId="62"/>
    <cellStyle name="Normal" xfId="0" builtinId="0"/>
    <cellStyle name="Normal 10 2 2 2" xfId="34"/>
    <cellStyle name="Normal 12" xfId="10"/>
    <cellStyle name="Normal 12 2" xfId="21"/>
    <cellStyle name="Normal 2" xfId="2"/>
    <cellStyle name="Normal 2 2" xfId="3"/>
    <cellStyle name="Normal 2 2 2 3 2 2" xfId="12"/>
    <cellStyle name="Normal 2 2 2 3 2 2 2" xfId="27"/>
    <cellStyle name="Normal 2 2 2 3 2 2 3" xfId="40"/>
    <cellStyle name="Normal 2 2 2 3 2 2 4" xfId="50"/>
    <cellStyle name="Normal 2 2 2 3 2 2 5" xfId="60"/>
    <cellStyle name="Normal 2 4" xfId="11"/>
    <cellStyle name="Normal 2 4 2" xfId="26"/>
    <cellStyle name="Normal 2 4 3" xfId="39"/>
    <cellStyle name="Normal 2 4 4" xfId="49"/>
    <cellStyle name="Normal 2 4 5" xfId="59"/>
    <cellStyle name="Normal 3" xfId="4"/>
    <cellStyle name="Normal 3 2" xfId="5"/>
    <cellStyle name="Normal 3 2 2" xfId="24"/>
    <cellStyle name="Normal 3 2 3" xfId="37"/>
    <cellStyle name="Normal 3 2 4" xfId="47"/>
    <cellStyle name="Normal 3 2 5" xfId="57"/>
    <cellStyle name="Normal 4" xfId="6"/>
    <cellStyle name="Normal 5" xfId="7"/>
    <cellStyle name="Normal 6" xfId="8"/>
    <cellStyle name="Normal 6 2" xfId="25"/>
    <cellStyle name="Normal 6 2 2" xfId="13"/>
    <cellStyle name="Normal 6 2 2 2" xfId="28"/>
    <cellStyle name="Normal 6 2 2 3" xfId="41"/>
    <cellStyle name="Normal 6 2 2 4" xfId="51"/>
    <cellStyle name="Normal 6 2 2 5" xfId="61"/>
    <cellStyle name="Normal 6 3" xfId="38"/>
    <cellStyle name="Normal 6 4" xfId="48"/>
    <cellStyle name="Normal 6 5" xfId="58"/>
    <cellStyle name="Normal 7" xfId="9"/>
    <cellStyle name="Normal 7 2" xfId="36"/>
    <cellStyle name="Normal 8" xfId="19"/>
    <cellStyle name="Normal 8 2" xfId="31"/>
    <cellStyle name="Normal 8 3" xfId="44"/>
    <cellStyle name="Normal 8 4" xfId="54"/>
    <cellStyle name="Normal 8 5" xfId="64"/>
    <cellStyle name="Normal 8 7" xfId="22"/>
    <cellStyle name="Normal 8 7 2" xfId="33"/>
    <cellStyle name="Normal 8 7 3" xfId="46"/>
    <cellStyle name="Normal 8 7 4" xfId="56"/>
    <cellStyle name="Normal 9" xfId="35"/>
    <cellStyle name="Normal 9 3" xfId="16"/>
    <cellStyle name="Normal 9 3 2" xfId="30"/>
    <cellStyle name="Normal 9 3 3" xfId="43"/>
    <cellStyle name="Normal 9 3 4" xfId="53"/>
    <cellStyle name="Normal 9 3 5" xfId="63"/>
    <cellStyle name="TableStyleLight1" xfId="1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838345"/>
      <color rgb="FFD9C68F"/>
      <color rgb="FFEEEB7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zoomScaleNormal="100" workbookViewId="0">
      <selection activeCell="C14" sqref="C14"/>
    </sheetView>
  </sheetViews>
  <sheetFormatPr baseColWidth="10" defaultRowHeight="15" x14ac:dyDescent="0.25"/>
  <cols>
    <col min="1" max="1" width="7.28515625" style="2" customWidth="1"/>
    <col min="2" max="2" width="17.7109375" style="2" customWidth="1"/>
    <col min="3" max="3" width="15.140625" style="2" customWidth="1"/>
    <col min="4" max="4" width="10.85546875" style="2" customWidth="1"/>
    <col min="5" max="5" width="13.28515625" style="2" customWidth="1"/>
    <col min="6" max="6" width="20" style="2" customWidth="1"/>
    <col min="7" max="7" width="13.5703125" style="2" customWidth="1"/>
    <col min="8" max="8" width="9.28515625" style="2" customWidth="1"/>
    <col min="9" max="9" width="11.42578125" style="2"/>
    <col min="10" max="10" width="13.7109375" style="2" customWidth="1"/>
    <col min="11" max="11" width="11.7109375" style="2" customWidth="1"/>
    <col min="12" max="12" width="13.140625" style="2" customWidth="1"/>
    <col min="13" max="13" width="48.140625" style="2" customWidth="1"/>
    <col min="14" max="16384" width="11.42578125" style="2"/>
  </cols>
  <sheetData>
    <row r="1" spans="1:13" customFormat="1" ht="16.5" customHeight="1" x14ac:dyDescent="0.25">
      <c r="A1" s="15" t="s">
        <v>24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customFormat="1" ht="15.75" x14ac:dyDescent="0.25">
      <c r="A2" s="16" t="s">
        <v>25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customFormat="1" ht="54.75" customHeight="1" x14ac:dyDescent="0.2">
      <c r="A3" s="3" t="s">
        <v>0</v>
      </c>
      <c r="B3" s="3" t="s">
        <v>1</v>
      </c>
      <c r="C3" s="3" t="s">
        <v>5</v>
      </c>
      <c r="D3" s="3" t="s">
        <v>13</v>
      </c>
      <c r="E3" s="3" t="s">
        <v>9</v>
      </c>
      <c r="F3" s="3" t="s">
        <v>14</v>
      </c>
      <c r="G3" s="4" t="s">
        <v>15</v>
      </c>
      <c r="H3" s="3" t="s">
        <v>6</v>
      </c>
      <c r="I3" s="5" t="s">
        <v>19</v>
      </c>
      <c r="J3" s="3" t="s">
        <v>10</v>
      </c>
      <c r="K3" s="3" t="s">
        <v>16</v>
      </c>
      <c r="L3" s="3" t="s">
        <v>17</v>
      </c>
      <c r="M3" s="6" t="s">
        <v>7</v>
      </c>
    </row>
    <row r="4" spans="1:13" ht="76.5" x14ac:dyDescent="0.25">
      <c r="A4" s="9" t="s">
        <v>12</v>
      </c>
      <c r="B4" s="1" t="s">
        <v>23</v>
      </c>
      <c r="C4" s="9" t="s">
        <v>11</v>
      </c>
      <c r="D4" s="10" t="s">
        <v>20</v>
      </c>
      <c r="E4" s="11" t="s">
        <v>4</v>
      </c>
      <c r="F4" s="11" t="s">
        <v>8</v>
      </c>
      <c r="G4" s="12" t="s">
        <v>2</v>
      </c>
      <c r="H4" s="12" t="s">
        <v>3</v>
      </c>
      <c r="I4" s="9">
        <v>320</v>
      </c>
      <c r="J4" s="7" t="s">
        <v>21</v>
      </c>
      <c r="K4" s="8" t="s">
        <v>22</v>
      </c>
      <c r="L4" s="13">
        <v>44927</v>
      </c>
      <c r="M4" s="14" t="s">
        <v>18</v>
      </c>
    </row>
  </sheetData>
  <mergeCells count="2">
    <mergeCell ref="A1:M1"/>
    <mergeCell ref="A2:M2"/>
  </mergeCells>
  <conditionalFormatting sqref="D3">
    <cfRule type="duplicateValues" dxfId="1" priority="3"/>
  </conditionalFormatting>
  <conditionalFormatting sqref="D3">
    <cfRule type="duplicateValues" dxfId="0" priority="4"/>
  </conditionalFormatting>
  <pageMargins left="0.70866141732283472" right="0.70866141732283472" top="1.1417322834645669" bottom="0.74803149606299213" header="0.31496062992125984" footer="0.31496062992125984"/>
  <pageSetup scale="53" orientation="landscape" verticalDpi="4294967295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III ZONA J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MA C GRACIELA  VERDIN</cp:lastModifiedBy>
  <cp:lastPrinted>2021-11-19T00:33:00Z</cp:lastPrinted>
  <dcterms:created xsi:type="dcterms:W3CDTF">2011-07-11T20:36:01Z</dcterms:created>
  <dcterms:modified xsi:type="dcterms:W3CDTF">2022-11-23T18:44:43Z</dcterms:modified>
</cp:coreProperties>
</file>